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xlnm.Print_Area">'1'!$A$1:$J$11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<sst xmlns="http://schemas.openxmlformats.org/spreadsheetml/2006/main" xmlns:a="http://schemas.openxmlformats.org/drawingml/2006/main" xmlns:a15="http://schemas.microsoft.com/office/drawing/2012/main" xmlns:asvg="http://schemas.microsoft.com/office/drawing/2016/SVG/main" xmlns:c="http://schemas.openxmlformats.org/drawingml/2006/chart" xmlns:co="http://ncloudtech.com" xmlns:co-ooxml="http://ncloudtech.com/ooxml" xmlns:m="http://schemas.openxmlformats.org/officeDocument/2006/math" xmlns:mc="http://schemas.openxmlformats.org/markup-compatibility/2006" xmlns:o="urn:schemas-microsoft-com:office:office" xmlns:p="http://schemas.openxmlformats.org/presentationml/2006/main" xmlns:pic="http://schemas.openxmlformats.org/drawingml/2006/picture" xmlns:r="http://schemas.openxmlformats.org/officeDocument/2006/relationships" xmlns:s="http://schemas.openxmlformats.org/officeDocument/2006/sharedTypes" xmlns:sl="http://schemas.openxmlformats.org/schemaLibrary/2006/main" xmlns:v="urn:schemas-microsoft-com:vml" xmlns:w="http://schemas.openxmlformats.org/wordprocessingml/2006/main" xmlns:w10="urn:schemas-microsoft-com:office:word" xmlns:w14="http://schemas.microsoft.com/office/word/2010/wordml" xmlns:w15="http://schemas.microsoft.com/office/word/2012/wordml" xmlns:wp="http://schemas.openxmlformats.org/drawingml/2006/wordprocessingDrawing" xmlns:wpg="http://schemas.microsoft.com/office/word/2010/wordprocessingGroup" xmlns:wps="http://schemas.microsoft.com/office/word/2010/wordprocessingShape" xmlns:x="urn:schemas-microsoft-com:office:excel" xmlns:x14="http://schemas.microsoft.com/office/spreadsheetml/2009/9/main" xmlns:xdr="http://schemas.openxmlformats.org/drawingml/2006/spreadsheetDrawing" xmlns:xm="http://schemas.microsoft.com/office/excel/2006/main" mc:Ignorable="co co-ooxml w14 x14 w15">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</sst>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45799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n"/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9" t="n"/>
      <c r="B5" s="16" t="s">
        <v>15</v>
      </c>
      <c r="C5" s="1" t="n">
        <v>124</v>
      </c>
      <c r="D5" s="17" t="s">
        <v>16</v>
      </c>
      <c r="E5" s="18" t="n">
        <v>250</v>
      </c>
      <c r="F5" s="19" t="n">
        <v>16.51</v>
      </c>
      <c r="G5" s="18" t="n">
        <v>128</v>
      </c>
      <c r="H5" s="18" t="n">
        <v>2</v>
      </c>
      <c r="I5" s="18" t="n">
        <v>4.3</v>
      </c>
      <c r="J5" s="20" t="n">
        <v>10</v>
      </c>
    </row>
    <row outlineLevel="0" r="6">
      <c r="A6" s="9" t="n"/>
      <c r="B6" s="16" t="s">
        <v>17</v>
      </c>
      <c r="C6" s="1" t="n">
        <v>508</v>
      </c>
      <c r="D6" s="17" t="s">
        <v>18</v>
      </c>
      <c r="E6" s="18" t="n">
        <v>200</v>
      </c>
      <c r="F6" s="19" t="n">
        <v>8.02</v>
      </c>
      <c r="G6" s="18" t="n">
        <v>272</v>
      </c>
      <c r="H6" s="18" t="n">
        <v>3.6</v>
      </c>
      <c r="I6" s="18" t="n">
        <v>0.9</v>
      </c>
      <c r="J6" s="20" t="n">
        <v>17.9</v>
      </c>
    </row>
    <row outlineLevel="0" r="7">
      <c r="A7" s="9" t="n"/>
      <c r="B7" s="16" t="s">
        <v>19</v>
      </c>
      <c r="C7" s="1" t="n">
        <v>413</v>
      </c>
      <c r="D7" s="17" t="s">
        <v>20</v>
      </c>
      <c r="E7" s="18" t="n">
        <v>100</v>
      </c>
      <c r="F7" s="19" t="n">
        <v>38.47</v>
      </c>
      <c r="G7" s="18" t="n">
        <v>298</v>
      </c>
      <c r="H7" s="18" t="n">
        <v>15.4</v>
      </c>
      <c r="I7" s="18" t="n">
        <v>90</v>
      </c>
      <c r="J7" s="20" t="n">
        <v>14.2</v>
      </c>
    </row>
    <row outlineLevel="0" r="8">
      <c r="A8" s="9" t="n"/>
      <c r="B8" s="16" t="n"/>
      <c r="C8" s="1" t="s">
        <v>21</v>
      </c>
      <c r="D8" s="17" t="s">
        <v>22</v>
      </c>
      <c r="E8" s="18" t="n">
        <v>70</v>
      </c>
      <c r="F8" s="19" t="n">
        <v>4.17</v>
      </c>
      <c r="G8" s="18" t="n">
        <v>165</v>
      </c>
      <c r="H8" s="18" t="n">
        <v>6.6</v>
      </c>
      <c r="I8" s="18" t="n">
        <v>1.2</v>
      </c>
      <c r="J8" s="20" t="n">
        <v>34</v>
      </c>
    </row>
    <row outlineLevel="0" r="9">
      <c r="A9" s="9" t="n"/>
      <c r="B9" s="16" t="n"/>
      <c r="C9" s="1" t="n">
        <v>703</v>
      </c>
      <c r="D9" s="17" t="s">
        <v>23</v>
      </c>
      <c r="E9" s="18" t="n">
        <v>200</v>
      </c>
      <c r="F9" s="19" t="n">
        <v>3.95</v>
      </c>
      <c r="G9" s="18" t="n">
        <v>118</v>
      </c>
      <c r="H9" s="18" t="n">
        <v>0.1</v>
      </c>
      <c r="I9" s="18" t="n">
        <v>0.1</v>
      </c>
      <c r="J9" s="20" t="n">
        <v>15.3</v>
      </c>
    </row>
    <row outlineLevel="0" r="10">
      <c r="A10" s="9" t="n"/>
      <c r="B10" s="16" t="s">
        <v>24</v>
      </c>
      <c r="C10" s="1" t="s">
        <v>21</v>
      </c>
      <c r="D10" s="17" t="s">
        <v>25</v>
      </c>
      <c r="E10" s="18" t="n">
        <v>60</v>
      </c>
      <c r="F10" s="19" t="n">
        <v>14.8</v>
      </c>
      <c r="G10" s="18" t="n">
        <v>530</v>
      </c>
      <c r="H10" s="18" t="n">
        <v>3.5</v>
      </c>
      <c r="I10" s="18" t="n">
        <v>27</v>
      </c>
      <c r="J10" s="20" t="n">
        <v>67</v>
      </c>
    </row>
    <row ht="15.75" outlineLevel="0" r="11">
      <c r="A11" s="21" t="n"/>
      <c r="B11" s="22" t="n"/>
      <c r="C11" s="22" t="n"/>
      <c r="D11" s="23" t="n"/>
      <c r="E11" s="24" t="n"/>
      <c r="F11" s="25" t="n"/>
      <c r="G11" s="24" t="n">
        <f aca="false" ca="false" dt2D="false" dtr="false" t="normal">SUM(G5:G10)</f>
        <v>1511</v>
      </c>
      <c r="H11" s="24" t="n">
        <f aca="false" ca="false" dt2D="false" dtr="false" t="normal">SUM(H5:H10)</f>
        <v>31.200000000000003</v>
      </c>
      <c r="I11" s="24" t="n">
        <f aca="false" ca="false" dt2D="false" dtr="false" t="normal">SUM(I5:I10)</f>
        <v>123.5</v>
      </c>
      <c r="J11" s="26" t="n">
        <f aca="false" ca="false" dt2D="false" dtr="false" t="normal">SUM(J5:J10)</f>
        <v>158.39999999999998</v>
      </c>
    </row>
    <row outlineLevel="0" r="12">
      <c r="F12" s="27" t="n"/>
    </row>
  </sheetData>
  <mergeCells count="1">
    <mergeCell ref="B1:D1"/>
  </mergeCells>
  <pageMargins bottom="0.748031497001648" footer="0.31496062874794" header="0.31496062874794" left="0.511811017990112" right="0.51181101799011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2025-05-15T13:04:17Z</dcterms:modified>
</cp:coreProperties>
</file>